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<sst xmlns="http://schemas.openxmlformats.org/spreadsheetml/2006/main" count="168" uniqueCount="69">
  <si>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</si>
  <si>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</si>
  <si>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</si>
  <si>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</si>
  <si>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</si>
  <si>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</si>
  <si>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</si>
  <si>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</si>
  <si>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</si>
  <si>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</si>
  <si>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</si>
  <si>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</si>
  <si>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</si>
  <si>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</si>
  <si>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</si>
  <si>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</si>
  <si>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</si>
  <si>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</si>
  <si>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</si>
  <si>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</si>
  <si>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</si>
  <si>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</si>
  <si>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</si>
  <si>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</si>
  <si>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</si>
  <si>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</si>
  <si>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</si>
  <si>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</si>
  <si>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</si>
  <si>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</si>
  <si>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</si>
  <si>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</si>
  <si>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</si>
  <si>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</si>
  <si>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</si>
  <si>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</si>
  <si>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</si>
  <si>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</si>
  <si>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</si>
  <si>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</si>
  <si>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</si>
  <si>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</si>
  <si>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</si>
  <si>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</si>
  <si>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</si>
  <si>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</si>
  <si>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</si>
  <si>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</si>
  <si>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</si>
  <si>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</si>
  <si>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</si>
  <si>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</si>
  <si>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Informacion Estadistica Basica</t>
  </si>
  <si>
    <t>Cuatrimestre</t>
  </si>
  <si>
    <t>Cuatrimestre Enero Abril 2017</t>
  </si>
  <si>
    <t xml:space="preserve">Informacion Estadistica de la Universidad Tecnologica de la Babicora </t>
  </si>
  <si>
    <t>Matricula Total de TSU</t>
  </si>
  <si>
    <t>No Aplica</t>
  </si>
  <si>
    <t>Matricula Total de ING</t>
  </si>
  <si>
    <t>Perfil del Profesor</t>
  </si>
  <si>
    <t>Base Titulados</t>
  </si>
  <si>
    <t>Base de Becas</t>
  </si>
  <si>
    <t>Base de Bajas TSU</t>
  </si>
  <si>
    <t>Base de Bajas ING</t>
  </si>
  <si>
    <t>Aprovechamiento Escolar TSU</t>
  </si>
  <si>
    <t>Aprovechamiento Escolar ING</t>
  </si>
  <si>
    <t>Departamento de Gestión Estrategica y Evaluacion</t>
  </si>
  <si>
    <t>http://utb.edu.mx/Transparencia%202016.html</t>
  </si>
  <si>
    <t>Cuatrimestre Mayo Agosto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</si>
</sst>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b.edu.mx/Transparencia%202016.html" TargetMode="External" /><Relationship Id="rId2" Type="http://schemas.openxmlformats.org/officeDocument/2006/relationships/hyperlink" Target="http://utb.edu.mx/Transparencia%202016.html" TargetMode="External" /><Relationship Id="rId3" Type="http://schemas.openxmlformats.org/officeDocument/2006/relationships/hyperlink" Target="http://utb.edu.mx/Transparencia%202016.html" TargetMode="External" /><Relationship Id="rId4" Type="http://schemas.openxmlformats.org/officeDocument/2006/relationships/hyperlink" Target="http://utb.edu.mx/Transparencia%202016.html" TargetMode="External" /><Relationship Id="rId5" Type="http://schemas.openxmlformats.org/officeDocument/2006/relationships/hyperlink" Target="http://utb.edu.mx/Transparencia%202016.html" TargetMode="External" /><Relationship Id="rId6" Type="http://schemas.openxmlformats.org/officeDocument/2006/relationships/hyperlink" Target="http://utb.edu.mx/Transparencia%202016.html" TargetMode="External" /><Relationship Id="rId7" Type="http://schemas.openxmlformats.org/officeDocument/2006/relationships/hyperlink" Target="http://utb.edu.mx/Transparencia%202016.html" TargetMode="External" /><Relationship Id="rId8" Type="http://schemas.openxmlformats.org/officeDocument/2006/relationships/hyperlink" Target="http://utb.edu.mx/Transparencia%202016.html" TargetMode="External" /><Relationship Id="rId9" Type="http://schemas.openxmlformats.org/officeDocument/2006/relationships/hyperlink" Target="http://utb.edu.mx/Transparencia%202016.html" TargetMode="External" /><Relationship Id="rId10" Type="http://schemas.openxmlformats.org/officeDocument/2006/relationships/hyperlink" Target="http://utb.edu.mx/Transparencia%202016.html" TargetMode="External" /><Relationship Id="rId11" Type="http://schemas.openxmlformats.org/officeDocument/2006/relationships/hyperlink" Target="http://utb.edu.mx/Transparencia%202016.html" TargetMode="External" /><Relationship Id="rId12" Type="http://schemas.openxmlformats.org/officeDocument/2006/relationships/hyperlink" Target="http://utb.edu.mx/Transparencia%20201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2">
      <selection activeCell="N27" sqref="N27"/>
    </sheetView>
  </sheetViews>
  <sheetFormatPr defaultColWidth="9.140625" defaultRowHeight="12.75"/>
  <cols>
    <col min="1" max="1" width="22.8515625" style="0" customWidth="1"/>
    <col min="2" max="2" width="26.8515625" style="0" customWidth="1"/>
    <col min="3" max="3" width="22.8515625" style="0" customWidth="1"/>
    <col min="4" max="4" width="26.28125" style="0" customWidth="1"/>
    <col min="5" max="5" width="27.8515625" style="0" customWidth="1"/>
    <col min="6" max="6" width="28.140625" style="0" customWidth="1"/>
    <col min="7" max="7" width="42.140625" style="0" customWidth="1"/>
    <col min="8" max="8" width="32.140625" style="0" customWidth="1"/>
    <col min="9" max="9" width="44.0039062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9.4218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42" customHeight="1">
      <c r="A8">
        <v>2017</v>
      </c>
      <c r="B8" t="s">
        <v>52</v>
      </c>
      <c r="C8" t="s">
        <v>53</v>
      </c>
      <c r="D8" t="s">
        <v>54</v>
      </c>
      <c r="E8" s="3" t="s">
        <v>55</v>
      </c>
      <c r="F8" s="4" t="s">
        <v>56</v>
      </c>
      <c r="H8" t="s">
        <v>2</v>
      </c>
      <c r="I8" s="8" t="s">
        <v>67</v>
      </c>
      <c r="J8" s="4"/>
      <c r="K8" s="6">
        <v>42769</v>
      </c>
      <c r="L8" s="7" t="s">
        <v>66</v>
      </c>
      <c r="M8">
        <v>2017</v>
      </c>
      <c r="N8" s="6">
        <v>42853</v>
      </c>
      <c r="O8" s="4" t="s">
        <v>57</v>
      </c>
    </row>
    <row r="9" spans="1:15" ht="38.25">
      <c r="A9">
        <v>2017</v>
      </c>
      <c r="B9" t="s">
        <v>52</v>
      </c>
      <c r="C9" t="s">
        <v>53</v>
      </c>
      <c r="D9" s="4" t="s">
        <v>54</v>
      </c>
      <c r="E9" s="3" t="s">
        <v>55</v>
      </c>
      <c r="F9" s="5" t="s">
        <v>58</v>
      </c>
      <c r="H9" t="s">
        <v>2</v>
      </c>
      <c r="I9" s="8" t="s">
        <v>67</v>
      </c>
      <c r="J9" s="4"/>
      <c r="K9" s="6">
        <v>42769</v>
      </c>
      <c r="L9" s="7" t="s">
        <v>66</v>
      </c>
      <c r="M9">
        <v>2017</v>
      </c>
      <c r="N9" s="6">
        <v>42853</v>
      </c>
      <c r="O9" s="4" t="s">
        <v>57</v>
      </c>
    </row>
    <row r="10" spans="1:15" ht="38.25">
      <c r="A10">
        <v>2017</v>
      </c>
      <c r="B10" t="s">
        <v>52</v>
      </c>
      <c r="C10" t="s">
        <v>53</v>
      </c>
      <c r="D10" s="4" t="s">
        <v>54</v>
      </c>
      <c r="E10" s="3" t="s">
        <v>55</v>
      </c>
      <c r="F10" s="5" t="s">
        <v>59</v>
      </c>
      <c r="H10" t="s">
        <v>2</v>
      </c>
      <c r="I10" s="8" t="s">
        <v>67</v>
      </c>
      <c r="J10" s="4"/>
      <c r="K10" s="6">
        <v>42769</v>
      </c>
      <c r="L10" s="7" t="s">
        <v>66</v>
      </c>
      <c r="M10">
        <v>2017</v>
      </c>
      <c r="N10" s="6">
        <v>42853</v>
      </c>
      <c r="O10" s="4" t="s">
        <v>57</v>
      </c>
    </row>
    <row r="11" spans="1:15" ht="38.25">
      <c r="A11">
        <v>2017</v>
      </c>
      <c r="B11" t="s">
        <v>52</v>
      </c>
      <c r="C11" t="s">
        <v>53</v>
      </c>
      <c r="D11" s="4" t="s">
        <v>54</v>
      </c>
      <c r="E11" s="3" t="s">
        <v>55</v>
      </c>
      <c r="F11" s="5" t="s">
        <v>60</v>
      </c>
      <c r="H11" t="s">
        <v>2</v>
      </c>
      <c r="I11" s="8" t="s">
        <v>67</v>
      </c>
      <c r="J11" s="4"/>
      <c r="K11" s="6">
        <v>42769</v>
      </c>
      <c r="L11" s="7" t="s">
        <v>66</v>
      </c>
      <c r="M11">
        <v>2017</v>
      </c>
      <c r="N11" s="6">
        <v>42853</v>
      </c>
      <c r="O11" s="4" t="s">
        <v>57</v>
      </c>
    </row>
    <row r="12" spans="1:15" ht="38.25">
      <c r="A12">
        <v>2017</v>
      </c>
      <c r="B12" t="s">
        <v>52</v>
      </c>
      <c r="C12" t="s">
        <v>53</v>
      </c>
      <c r="D12" s="4" t="s">
        <v>54</v>
      </c>
      <c r="E12" s="3" t="s">
        <v>55</v>
      </c>
      <c r="F12" s="5" t="s">
        <v>61</v>
      </c>
      <c r="H12" t="s">
        <v>2</v>
      </c>
      <c r="I12" s="8" t="s">
        <v>67</v>
      </c>
      <c r="J12" s="4"/>
      <c r="K12" s="6">
        <v>42769</v>
      </c>
      <c r="L12" s="7" t="s">
        <v>66</v>
      </c>
      <c r="M12">
        <v>2017</v>
      </c>
      <c r="N12" s="6">
        <v>42853</v>
      </c>
      <c r="O12" s="4" t="s">
        <v>57</v>
      </c>
    </row>
    <row r="13" spans="1:15" ht="38.25">
      <c r="A13">
        <v>2017</v>
      </c>
      <c r="B13" t="s">
        <v>52</v>
      </c>
      <c r="C13" t="s">
        <v>53</v>
      </c>
      <c r="D13" s="4" t="s">
        <v>54</v>
      </c>
      <c r="E13" s="3" t="s">
        <v>55</v>
      </c>
      <c r="F13" s="5" t="s">
        <v>62</v>
      </c>
      <c r="H13" t="s">
        <v>2</v>
      </c>
      <c r="I13" s="8" t="s">
        <v>67</v>
      </c>
      <c r="J13" s="4"/>
      <c r="K13" s="6">
        <v>42769</v>
      </c>
      <c r="L13" s="7" t="s">
        <v>66</v>
      </c>
      <c r="M13">
        <v>2017</v>
      </c>
      <c r="N13" s="6">
        <v>42853</v>
      </c>
      <c r="O13" s="4" t="s">
        <v>57</v>
      </c>
    </row>
    <row r="14" spans="1:15" ht="38.25">
      <c r="A14">
        <v>2017</v>
      </c>
      <c r="B14" t="s">
        <v>52</v>
      </c>
      <c r="C14" t="s">
        <v>53</v>
      </c>
      <c r="D14" s="4" t="s">
        <v>54</v>
      </c>
      <c r="E14" s="3" t="s">
        <v>55</v>
      </c>
      <c r="F14" s="5" t="s">
        <v>63</v>
      </c>
      <c r="H14" t="s">
        <v>2</v>
      </c>
      <c r="I14" s="8" t="s">
        <v>67</v>
      </c>
      <c r="J14" s="4"/>
      <c r="K14" s="6">
        <v>42769</v>
      </c>
      <c r="L14" s="7" t="s">
        <v>66</v>
      </c>
      <c r="M14">
        <v>2017</v>
      </c>
      <c r="N14" s="6">
        <v>42853</v>
      </c>
      <c r="O14" s="4" t="s">
        <v>57</v>
      </c>
    </row>
    <row r="15" spans="1:15" ht="38.25">
      <c r="A15">
        <v>2017</v>
      </c>
      <c r="B15" t="s">
        <v>52</v>
      </c>
      <c r="C15" t="s">
        <v>53</v>
      </c>
      <c r="D15" s="4" t="s">
        <v>54</v>
      </c>
      <c r="E15" s="3" t="s">
        <v>55</v>
      </c>
      <c r="F15" s="5" t="s">
        <v>64</v>
      </c>
      <c r="H15" t="s">
        <v>2</v>
      </c>
      <c r="I15" s="8" t="s">
        <v>67</v>
      </c>
      <c r="J15" s="4"/>
      <c r="K15" s="6">
        <v>42769</v>
      </c>
      <c r="L15" s="7" t="s">
        <v>66</v>
      </c>
      <c r="M15">
        <v>2017</v>
      </c>
      <c r="N15" s="6">
        <v>42853</v>
      </c>
      <c r="O15" s="4" t="s">
        <v>57</v>
      </c>
    </row>
    <row r="16" spans="1:15" ht="38.25">
      <c r="A16">
        <v>2017</v>
      </c>
      <c r="B16" t="s">
        <v>52</v>
      </c>
      <c r="C16" t="s">
        <v>53</v>
      </c>
      <c r="D16" s="4" t="s">
        <v>54</v>
      </c>
      <c r="E16" s="3" t="s">
        <v>55</v>
      </c>
      <c r="F16" s="5" t="s">
        <v>65</v>
      </c>
      <c r="H16" t="s">
        <v>2</v>
      </c>
      <c r="I16" s="8" t="s">
        <v>67</v>
      </c>
      <c r="J16" s="4"/>
      <c r="K16" s="6">
        <v>42769</v>
      </c>
      <c r="L16" s="7" t="s">
        <v>66</v>
      </c>
      <c r="M16">
        <v>2017</v>
      </c>
      <c r="N16" s="6">
        <v>42853</v>
      </c>
      <c r="O16" s="4" t="s">
        <v>57</v>
      </c>
    </row>
    <row r="17" spans="1:15" ht="38.25">
      <c r="A17">
        <v>2017</v>
      </c>
      <c r="B17" t="s">
        <v>52</v>
      </c>
      <c r="C17" t="s">
        <v>53</v>
      </c>
      <c r="D17" s="11" t="s">
        <v>68</v>
      </c>
      <c r="E17" s="3" t="s">
        <v>55</v>
      </c>
      <c r="F17" s="4" t="s">
        <v>56</v>
      </c>
      <c r="H17" t="s">
        <v>2</v>
      </c>
      <c r="I17" s="8" t="s">
        <v>67</v>
      </c>
      <c r="J17" s="4"/>
      <c r="K17" s="6">
        <v>42916</v>
      </c>
      <c r="L17" s="7" t="s">
        <v>66</v>
      </c>
      <c r="M17">
        <v>2017</v>
      </c>
      <c r="N17" s="6">
        <v>42916</v>
      </c>
      <c r="O17" s="4" t="s">
        <v>57</v>
      </c>
    </row>
    <row r="18" spans="1:15" ht="38.25">
      <c r="A18">
        <v>2017</v>
      </c>
      <c r="B18" t="s">
        <v>52</v>
      </c>
      <c r="C18" t="s">
        <v>53</v>
      </c>
      <c r="D18" s="11" t="s">
        <v>68</v>
      </c>
      <c r="E18" s="3" t="s">
        <v>55</v>
      </c>
      <c r="F18" s="5" t="s">
        <v>59</v>
      </c>
      <c r="H18" t="s">
        <v>2</v>
      </c>
      <c r="I18" s="8" t="s">
        <v>67</v>
      </c>
      <c r="J18" s="4"/>
      <c r="K18" s="6">
        <v>42916</v>
      </c>
      <c r="L18" s="7" t="s">
        <v>66</v>
      </c>
      <c r="M18">
        <v>2017</v>
      </c>
      <c r="N18" s="6">
        <v>42916</v>
      </c>
      <c r="O18" s="4" t="s">
        <v>57</v>
      </c>
    </row>
    <row r="19" spans="1:15" ht="38.25">
      <c r="A19">
        <v>2017</v>
      </c>
      <c r="B19" t="s">
        <v>52</v>
      </c>
      <c r="C19" t="s">
        <v>53</v>
      </c>
      <c r="D19" s="11" t="s">
        <v>68</v>
      </c>
      <c r="E19" s="3" t="s">
        <v>55</v>
      </c>
      <c r="F19" s="5" t="s">
        <v>60</v>
      </c>
      <c r="H19" t="s">
        <v>2</v>
      </c>
      <c r="I19" s="8" t="s">
        <v>67</v>
      </c>
      <c r="J19" s="4"/>
      <c r="K19" s="6">
        <v>42916</v>
      </c>
      <c r="L19" s="7" t="s">
        <v>66</v>
      </c>
      <c r="M19">
        <v>2017</v>
      </c>
      <c r="N19" s="6">
        <v>42916</v>
      </c>
      <c r="O19" s="4" t="s">
        <v>57</v>
      </c>
    </row>
  </sheetData>
  <sheetProtection/>
  <mergeCells count="1">
    <mergeCell ref="A6:O6"/>
  </mergeCells>
  <dataValidations count="7"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  <dataValidation type="list" allowBlank="1" showInputMessage="1" showErrorMessage="1" sqref="H8:H19">
      <formula1>hidden1</formula1>
    </dataValidation>
  </dataValidations>
  <hyperlinks>
    <hyperlink ref="I8" r:id="rId1" display="http://utb.edu.mx/Transparencia%202016.html"/>
    <hyperlink ref="I9" r:id="rId2" display="http://utb.edu.mx/Transparencia%202016.html"/>
    <hyperlink ref="I10" r:id="rId3" display="http://utb.edu.mx/Transparencia%202016.html"/>
    <hyperlink ref="I11" r:id="rId4" display="http://utb.edu.mx/Transparencia%202016.html"/>
    <hyperlink ref="I12" r:id="rId5" display="http://utb.edu.mx/Transparencia%202016.html"/>
    <hyperlink ref="I13" r:id="rId6" display="http://utb.edu.mx/Transparencia%202016.html"/>
    <hyperlink ref="I14" r:id="rId7" display="http://utb.edu.mx/Transparencia%202016.html"/>
    <hyperlink ref="I15" r:id="rId8" display="http://utb.edu.mx/Transparencia%202016.html"/>
    <hyperlink ref="I16" r:id="rId9" display="http://utb.edu.mx/Transparencia%202016.html"/>
    <hyperlink ref="I17" r:id="rId10" display="http://utb.edu.mx/Transparencia%202016.html"/>
    <hyperlink ref="I18" r:id="rId11" display="http://utb.edu.mx/Transparencia%202016.html"/>
    <hyperlink ref="I19" r:id="rId12" display="http://utb.edu.mx/Transparencia%202016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SUSY</cp:lastModifiedBy>
  <dcterms:modified xsi:type="dcterms:W3CDTF">2017-07-10T22:33:02Z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